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DA-74A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<sst xmlns="http://schemas.openxmlformats.org/spreadsheetml/2006/main" count="58" uniqueCount="44">
  <si>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Please indicate:</t>
  </si>
  <si>
    <t>Establish new fund</t>
  </si>
  <si>
    <t>Request to change amount</t>
  </si>
  <si>
    <t>(Street Address)</t>
  </si>
  <si>
    <t>(City)</t>
  </si>
  <si>
    <t>$</t>
  </si>
  <si>
    <t>Agency Name:</t>
  </si>
  <si>
    <t>Custodian:</t>
  </si>
  <si>
    <t>(Position)</t>
  </si>
  <si>
    <t>Alternate</t>
  </si>
  <si>
    <t>Supervising</t>
  </si>
  <si>
    <t>Employee(s):</t>
  </si>
  <si>
    <t>Approved:</t>
  </si>
  <si>
    <t>(Date)</t>
  </si>
  <si>
    <t>Agency Authorized Signature</t>
  </si>
  <si>
    <t>(Name)</t>
  </si>
  <si>
    <t>Zip Code + 4</t>
  </si>
  <si>
    <t>Change Responsible employee(s)</t>
  </si>
  <si>
    <t>Account Number:</t>
  </si>
  <si>
    <t>Proposed location of fund (cash):</t>
  </si>
  <si>
    <t>Security provided for cash (lock box, locked desk, safe, etc.):</t>
  </si>
  <si>
    <t>Distribution of keys:</t>
  </si>
  <si>
    <t>Auditor:</t>
  </si>
  <si>
    <t>Current authorized amount</t>
  </si>
  <si>
    <t>Requested increase or decrease</t>
  </si>
  <si>
    <t>New authorized amount</t>
  </si>
  <si>
    <t>(maximum $5,000)</t>
  </si>
  <si>
    <t>(Building and Room Numbers)</t>
  </si>
  <si>
    <t>fund will be used as provided by law and by regulations</t>
  </si>
  <si>
    <t>I hereby certify that the above check cashing change</t>
  </si>
  <si>
    <t>Designated responsible employees:</t>
  </si>
  <si>
    <t>If new fund, amount of fund requested</t>
  </si>
  <si>
    <t xml:space="preserve">          CHECK CASHING CHANGE FUND MAINTENANCE</t>
  </si>
  <si>
    <t>Funds should be from the Benefit Fund.</t>
  </si>
  <si>
    <t>Cancellation</t>
  </si>
  <si>
    <t>(Please attach copy of deposit slip.)</t>
  </si>
  <si>
    <t>Date</t>
  </si>
  <si>
    <t>Name and address of custodial bank for the fund:</t>
  </si>
  <si>
    <t>Please cancel Check Cashing Change Fund No.</t>
  </si>
  <si>
    <t>Check Cashing Change Fund No.</t>
  </si>
  <si>
    <t>Director of Management Analysis and Standards</t>
  </si>
  <si>
    <t>set out by the Director of Management Analysis and Standards.</t>
  </si>
  <si>
    <t>(For use with Policy Manual Filing 9,101)</t>
  </si>
  <si>
    <t>Business Unit: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</si>
</sst>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0_);\(0.00\)"/>
    <numFmt numFmtId="166" formatCode="00000\-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 style="thin"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>
      <alignment/>
    </xf>
    <xf numFmtId="164" fontId="5" fillId="33" borderId="10" xfId="0" applyNumberFormat="1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9" fontId="0" fillId="33" borderId="10" xfId="0" applyNumberForma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9" fontId="0" fillId="33" borderId="0" xfId="0" applyNumberFormat="1" applyFill="1" applyBorder="1" applyAlignment="1" applyProtection="1">
      <alignment horizontal="right"/>
      <protection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39" fontId="0" fillId="33" borderId="14" xfId="0" applyNumberForma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2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>
      <alignment horizontal="left"/>
    </xf>
    <xf numFmtId="165" fontId="0" fillId="33" borderId="10" xfId="0" applyNumberForma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49" fontId="0" fillId="33" borderId="0" xfId="0" applyNumberForma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39" fontId="7" fillId="33" borderId="0" xfId="0" applyNumberFormat="1" applyFont="1" applyFill="1" applyBorder="1" applyAlignment="1" applyProtection="1">
      <alignment/>
      <protection/>
    </xf>
    <xf numFmtId="39" fontId="7" fillId="33" borderId="10" xfId="0" applyNumberFormat="1" applyFont="1" applyFill="1" applyBorder="1" applyAlignment="1" applyProtection="1">
      <alignment/>
      <protection locked="0"/>
    </xf>
    <xf numFmtId="0" fontId="4" fillId="33" borderId="15" xfId="0" applyFont="1" applyFill="1" applyBorder="1" applyAlignment="1">
      <alignment horizontal="center" vertical="top"/>
    </xf>
    <xf numFmtId="0" fontId="4" fillId="33" borderId="0" xfId="0" applyFont="1" applyFill="1" applyAlignment="1" applyProtection="1">
      <alignment horizontal="center"/>
      <protection/>
    </xf>
    <xf numFmtId="166" fontId="4" fillId="33" borderId="10" xfId="0" applyNumberFormat="1" applyFont="1" applyFill="1" applyBorder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22" xfId="0" applyFont="1" applyFill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/>
    </xf>
    <xf numFmtId="0" fontId="0" fillId="33" borderId="14" xfId="0" applyFill="1" applyBorder="1" applyAlignment="1">
      <alignment horizontal="center"/>
    </xf>
    <xf numFmtId="0" fontId="2" fillId="33" borderId="2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28</xdr:col>
      <xdr:colOff>47625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16478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of Kansas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Administration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Division of Accounts and Reports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DA-74A (Rev. 08-12)</a:t>
          </a:r>
        </a:p>
      </xdr:txBody>
    </xdr:sp>
    <xdr:clientData/>
  </xdr:twoCellAnchor>
  <xdr:twoCellAnchor>
    <xdr:from>
      <xdr:col>56</xdr:col>
      <xdr:colOff>28575</xdr:colOff>
      <xdr:row>50</xdr:row>
      <xdr:rowOff>0</xdr:rowOff>
    </xdr:from>
    <xdr:to>
      <xdr:col>56</xdr:col>
      <xdr:colOff>28575</xdr:colOff>
      <xdr:row>57</xdr:row>
      <xdr:rowOff>142875</xdr:rowOff>
    </xdr:to>
    <xdr:sp>
      <xdr:nvSpPr>
        <xdr:cNvPr id="2" name="Line 3"/>
        <xdr:cNvSpPr>
          <a:spLocks/>
        </xdr:cNvSpPr>
      </xdr:nvSpPr>
      <xdr:spPr>
        <a:xfrm>
          <a:off x="3228975" y="7124700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63"/>
  <sheetViews>
    <sheetView showGridLines="0" showZeros="0" tabSelected="1" zoomScalePageLayoutView="0" workbookViewId="0" topLeftCell="A1">
      <selection activeCell="A1" sqref="A1:IV65536"/>
    </sheetView>
  </sheetViews>
  <sheetFormatPr defaultColWidth="9.140625" defaultRowHeight="12.75"/>
  <cols>
    <col min="1" max="122" width="0.85546875" style="4" customWidth="1"/>
    <col min="123" max="16384" width="9.140625" style="4" customWidth="1"/>
  </cols>
  <sheetData>
    <row r="1" spans="1:122" ht="15.7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3"/>
      <c r="DM1" s="3"/>
      <c r="DN1" s="3"/>
      <c r="DO1" s="3"/>
      <c r="DP1" s="3"/>
      <c r="DQ1" s="3"/>
      <c r="DR1" s="3"/>
    </row>
    <row r="2" spans="116:122" ht="6" customHeight="1">
      <c r="DL2" s="5"/>
      <c r="DM2" s="5"/>
      <c r="DN2" s="5"/>
      <c r="DO2" s="5"/>
      <c r="DP2" s="5"/>
      <c r="DQ2" s="5"/>
      <c r="DR2" s="5"/>
    </row>
    <row r="3" spans="1:122" ht="12.75">
      <c r="A3" s="6" t="s">
        <v>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8"/>
      <c r="DM3" s="8"/>
      <c r="DN3" s="8"/>
      <c r="DO3" s="8"/>
      <c r="DP3" s="8"/>
      <c r="DQ3" s="8"/>
      <c r="DR3" s="8"/>
    </row>
    <row r="4" spans="86:122" ht="12.75">
      <c r="CH4" s="9" t="s">
        <v>43</v>
      </c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7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1"/>
      <c r="DL4" s="5"/>
      <c r="DM4" s="5"/>
      <c r="DN4" s="5"/>
      <c r="DO4" s="5"/>
      <c r="DP4" s="5"/>
      <c r="DQ4" s="5"/>
      <c r="DR4" s="5"/>
    </row>
    <row r="5" spans="12:122" ht="12.75">
      <c r="L5" s="9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BO5" s="12"/>
      <c r="BP5" s="13"/>
      <c r="BQ5" s="13"/>
      <c r="BR5" s="13"/>
      <c r="DL5" s="5"/>
      <c r="DM5" s="5"/>
      <c r="DN5" s="5"/>
      <c r="DO5" s="5"/>
      <c r="DP5" s="5"/>
      <c r="DQ5" s="5"/>
      <c r="DR5" s="5"/>
    </row>
    <row r="6" spans="27:122" ht="12.75">
      <c r="AA6" s="14"/>
      <c r="AB6" s="15"/>
      <c r="AC6" s="16"/>
      <c r="AE6" s="9" t="s">
        <v>1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BO6" s="12"/>
      <c r="BP6" s="13"/>
      <c r="BQ6" s="13"/>
      <c r="BR6" s="13"/>
      <c r="BS6" s="17" t="s">
        <v>23</v>
      </c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3"/>
      <c r="CT6" s="18" t="s">
        <v>5</v>
      </c>
      <c r="CU6" s="19"/>
      <c r="CV6" s="19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5"/>
      <c r="DM6" s="5"/>
      <c r="DN6" s="5"/>
      <c r="DO6" s="5"/>
      <c r="DP6" s="5"/>
      <c r="DQ6" s="5"/>
      <c r="DR6" s="5"/>
    </row>
    <row r="7" spans="27:122" ht="3.75" customHeight="1">
      <c r="AA7" s="21"/>
      <c r="AB7" s="21"/>
      <c r="AC7" s="21"/>
      <c r="AD7" s="5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BO7" s="12"/>
      <c r="BP7" s="13"/>
      <c r="BQ7" s="13"/>
      <c r="BR7" s="13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13"/>
      <c r="CT7" s="23"/>
      <c r="CU7" s="24"/>
      <c r="CV7" s="24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5"/>
      <c r="DM7" s="5"/>
      <c r="DN7" s="5"/>
      <c r="DO7" s="5"/>
      <c r="DP7" s="5"/>
      <c r="DQ7" s="5"/>
      <c r="DR7" s="5"/>
    </row>
    <row r="8" spans="65:122" ht="12.75">
      <c r="BM8" s="17" t="s">
        <v>24</v>
      </c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T8" s="18" t="s">
        <v>5</v>
      </c>
      <c r="CU8" s="19"/>
      <c r="CV8" s="19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5"/>
      <c r="DM8" s="5"/>
      <c r="DN8" s="5"/>
      <c r="DO8" s="5"/>
      <c r="DP8" s="5"/>
      <c r="DQ8" s="5"/>
      <c r="DR8" s="5"/>
    </row>
    <row r="9" spans="65:122" ht="3.75" customHeight="1">
      <c r="BM9" s="2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T9" s="23"/>
      <c r="CU9" s="24"/>
      <c r="CV9" s="24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5"/>
      <c r="DM9" s="5"/>
      <c r="DN9" s="5"/>
      <c r="DO9" s="5"/>
      <c r="DP9" s="5"/>
      <c r="DQ9" s="5"/>
      <c r="DR9" s="5"/>
    </row>
    <row r="10" spans="27:122" ht="13.5" thickBot="1">
      <c r="AA10" s="14"/>
      <c r="AB10" s="15"/>
      <c r="AC10" s="16"/>
      <c r="AE10" s="9" t="s">
        <v>17</v>
      </c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7"/>
      <c r="BD10" s="7"/>
      <c r="BE10" s="7"/>
      <c r="BF10" s="7"/>
      <c r="BG10" s="7"/>
      <c r="BH10" s="7"/>
      <c r="BU10" s="17" t="s">
        <v>25</v>
      </c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T10" s="26" t="s">
        <v>5</v>
      </c>
      <c r="CU10" s="27"/>
      <c r="CV10" s="27"/>
      <c r="CW10" s="28">
        <f>SUM(CW6:DK9)</f>
        <v>0</v>
      </c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5"/>
      <c r="DM10" s="5"/>
      <c r="DN10" s="5"/>
      <c r="DO10" s="5"/>
      <c r="DP10" s="5"/>
      <c r="DQ10" s="5"/>
      <c r="DR10" s="5"/>
    </row>
    <row r="11" spans="27:122" ht="13.5" thickTop="1">
      <c r="AA11" s="21"/>
      <c r="AB11" s="21"/>
      <c r="AC11" s="21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3"/>
      <c r="BD11" s="13"/>
      <c r="BE11" s="13"/>
      <c r="BF11" s="13"/>
      <c r="BG11" s="13"/>
      <c r="BH11" s="13"/>
      <c r="BY11" s="29" t="s">
        <v>26</v>
      </c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Z11" s="12"/>
      <c r="DA11" s="12"/>
      <c r="DB11" s="12"/>
      <c r="DC11" s="12"/>
      <c r="DD11" s="12"/>
      <c r="DE11" s="12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27:122" ht="7.5" customHeight="1">
      <c r="AA12" s="21"/>
      <c r="AB12" s="21"/>
      <c r="AC12" s="21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3"/>
      <c r="BD12" s="13"/>
      <c r="BE12" s="13"/>
      <c r="BF12" s="13"/>
      <c r="BG12" s="13"/>
      <c r="BH12" s="13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Z12" s="12"/>
      <c r="DA12" s="12"/>
      <c r="DB12" s="12"/>
      <c r="DC12" s="12"/>
      <c r="DD12" s="12"/>
      <c r="DE12" s="12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27:122" ht="12.75">
      <c r="AA13" s="14"/>
      <c r="AB13" s="15"/>
      <c r="AC13" s="16"/>
      <c r="AE13" s="9" t="s">
        <v>2</v>
      </c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7"/>
      <c r="BD13" s="13"/>
      <c r="BE13" s="13"/>
      <c r="BF13" s="13"/>
      <c r="BG13" s="13"/>
      <c r="BH13" s="13"/>
      <c r="DL13" s="5"/>
      <c r="DM13" s="5"/>
      <c r="DN13" s="5"/>
      <c r="DO13" s="5"/>
      <c r="DP13" s="5"/>
      <c r="DQ13" s="5"/>
      <c r="DR13" s="5"/>
    </row>
    <row r="14" spans="116:122" ht="12.75" customHeight="1">
      <c r="DL14" s="5"/>
      <c r="DM14" s="5"/>
      <c r="DN14" s="5"/>
      <c r="DO14" s="5"/>
      <c r="DP14" s="5"/>
      <c r="DQ14" s="5"/>
      <c r="DR14" s="5"/>
    </row>
    <row r="15" spans="1:122" ht="12" customHeight="1">
      <c r="A15" s="9" t="s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31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24"/>
      <c r="BP15" s="24"/>
      <c r="BQ15" s="24"/>
      <c r="BR15" s="33" t="s">
        <v>39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7"/>
      <c r="CV15" s="7"/>
      <c r="CW15" s="7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4"/>
      <c r="DM15" s="34"/>
      <c r="DN15" s="34"/>
      <c r="DO15" s="34"/>
      <c r="DP15" s="34"/>
      <c r="DQ15" s="34"/>
      <c r="DR15" s="34"/>
    </row>
    <row r="16" spans="116:122" ht="12" customHeight="1">
      <c r="DL16" s="5"/>
      <c r="DM16" s="5"/>
      <c r="DN16" s="5"/>
      <c r="DO16" s="5"/>
      <c r="DP16" s="5"/>
      <c r="DQ16" s="5"/>
      <c r="DR16" s="5"/>
    </row>
    <row r="17" spans="1:122" ht="12" customHeight="1">
      <c r="A17" s="35" t="s">
        <v>31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13"/>
      <c r="AK17" s="18" t="s">
        <v>5</v>
      </c>
      <c r="AL17" s="19"/>
      <c r="AM17" s="19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D17" s="38" t="s">
        <v>33</v>
      </c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4"/>
      <c r="DM17" s="34"/>
      <c r="DN17" s="34"/>
      <c r="DO17" s="34"/>
      <c r="DP17" s="34"/>
      <c r="DQ17" s="34"/>
      <c r="DR17" s="34"/>
    </row>
    <row r="18" spans="1:122" ht="12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</row>
    <row r="19" spans="1:122" ht="12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4"/>
      <c r="DM19" s="34"/>
      <c r="DN19" s="34"/>
      <c r="DO19" s="34"/>
      <c r="DP19" s="34"/>
      <c r="DQ19" s="34"/>
      <c r="DR19" s="34"/>
    </row>
    <row r="20" spans="1:122" ht="12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</row>
    <row r="21" spans="1:122" ht="12" customHeight="1">
      <c r="A21" s="4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45"/>
      <c r="BL21" s="45"/>
      <c r="BM21" s="45"/>
      <c r="BN21" s="45"/>
      <c r="BO21" s="46" t="s">
        <v>18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5"/>
      <c r="CF21" s="48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50"/>
      <c r="DM21" s="50"/>
      <c r="DN21" s="50"/>
      <c r="DO21" s="50"/>
      <c r="DP21" s="50"/>
      <c r="DQ21" s="50"/>
      <c r="DR21" s="51"/>
    </row>
    <row r="22" spans="116:122" ht="12" customHeight="1">
      <c r="DL22" s="5"/>
      <c r="DM22" s="5"/>
      <c r="DN22" s="5"/>
      <c r="DO22" s="5"/>
      <c r="DP22" s="5"/>
      <c r="DQ22" s="5"/>
      <c r="DR22" s="5"/>
    </row>
    <row r="23" spans="1:122" ht="12" customHeight="1">
      <c r="A23" s="9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"/>
      <c r="AB23" s="7"/>
      <c r="AC23" s="7"/>
      <c r="AD23" s="7"/>
      <c r="AE23" s="52"/>
      <c r="AF23" s="53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34"/>
      <c r="DM23" s="34"/>
      <c r="DN23" s="34"/>
      <c r="DO23" s="34"/>
      <c r="DP23" s="34"/>
      <c r="DQ23" s="34"/>
      <c r="DR23" s="34"/>
    </row>
    <row r="24" spans="32:122" ht="12.75" customHeight="1">
      <c r="AF24" s="54" t="s">
        <v>27</v>
      </c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5"/>
      <c r="DM24" s="55"/>
      <c r="DN24" s="55"/>
      <c r="DO24" s="55"/>
      <c r="DP24" s="55"/>
      <c r="DQ24" s="55"/>
      <c r="DR24" s="55"/>
    </row>
    <row r="25" spans="1:122" ht="12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49"/>
      <c r="CN25" s="49"/>
      <c r="CO25" s="49"/>
      <c r="CS25" s="45"/>
      <c r="CT25" s="45"/>
      <c r="CU25" s="45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7"/>
      <c r="DM25" s="57"/>
      <c r="DN25" s="57"/>
      <c r="DO25" s="57"/>
      <c r="DP25" s="57"/>
      <c r="DQ25" s="57"/>
      <c r="DR25" s="58"/>
    </row>
    <row r="26" spans="1:122" ht="9.75" customHeight="1">
      <c r="A26" s="59" t="s">
        <v>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Z26" s="59" t="s">
        <v>4</v>
      </c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60"/>
      <c r="CN26" s="60"/>
      <c r="CO26" s="60"/>
      <c r="CS26" s="45"/>
      <c r="CT26" s="45"/>
      <c r="CU26" s="45"/>
      <c r="CV26" s="59" t="s">
        <v>16</v>
      </c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1"/>
      <c r="DM26" s="51"/>
      <c r="DN26" s="51"/>
      <c r="DO26" s="51"/>
      <c r="DP26" s="51"/>
      <c r="DQ26" s="51"/>
      <c r="DR26" s="51"/>
    </row>
    <row r="27" spans="116:122" ht="12" customHeight="1">
      <c r="DL27" s="5"/>
      <c r="DM27" s="5"/>
      <c r="DN27" s="5"/>
      <c r="DO27" s="5"/>
      <c r="DP27" s="5"/>
      <c r="DQ27" s="5"/>
      <c r="DR27" s="5"/>
    </row>
    <row r="28" spans="1:122" ht="12" customHeight="1">
      <c r="A28" s="9" t="s">
        <v>20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7"/>
      <c r="AY28" s="7"/>
      <c r="AZ28" s="7"/>
      <c r="BA28" s="7"/>
      <c r="BB28" s="7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41"/>
      <c r="DM28" s="41"/>
      <c r="DN28" s="41"/>
      <c r="DO28" s="41"/>
      <c r="DP28" s="41"/>
      <c r="DQ28" s="41"/>
      <c r="DR28" s="41"/>
    </row>
    <row r="29" spans="1:122" ht="12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3"/>
      <c r="AY29" s="13"/>
      <c r="AZ29" s="13"/>
      <c r="BA29" s="13"/>
      <c r="DL29" s="5"/>
      <c r="DM29" s="5"/>
      <c r="DN29" s="5"/>
      <c r="DO29" s="5"/>
      <c r="DP29" s="5"/>
      <c r="DQ29" s="5"/>
      <c r="DR29" s="5"/>
    </row>
    <row r="30" spans="1:122" ht="12" customHeight="1">
      <c r="A30" s="42" t="s">
        <v>21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41"/>
      <c r="DM30" s="41"/>
      <c r="DN30" s="41"/>
      <c r="DO30" s="41"/>
      <c r="DP30" s="41"/>
      <c r="DQ30" s="41"/>
      <c r="DR30" s="41"/>
    </row>
    <row r="31" spans="1:122" ht="12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</row>
    <row r="32" spans="1:122" ht="12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41"/>
      <c r="DM32" s="41"/>
      <c r="DN32" s="41"/>
      <c r="DO32" s="41"/>
      <c r="DP32" s="41"/>
      <c r="DQ32" s="41"/>
      <c r="DR32" s="41"/>
    </row>
    <row r="33" spans="116:122" ht="12" customHeight="1">
      <c r="DL33" s="5"/>
      <c r="DM33" s="5"/>
      <c r="DN33" s="5"/>
      <c r="DO33" s="5"/>
      <c r="DP33" s="5"/>
      <c r="DQ33" s="5"/>
      <c r="DR33" s="5"/>
    </row>
    <row r="34" spans="1:122" ht="12" customHeight="1">
      <c r="A34" s="9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DL34" s="5"/>
      <c r="DM34" s="5"/>
      <c r="DN34" s="5"/>
      <c r="DO34" s="5"/>
      <c r="DP34" s="5"/>
      <c r="DQ34" s="5"/>
      <c r="DR34" s="5"/>
    </row>
    <row r="35" spans="116:122" ht="12" customHeight="1">
      <c r="DL35" s="5"/>
      <c r="DM35" s="5"/>
      <c r="DN35" s="5"/>
      <c r="DO35" s="5"/>
      <c r="DP35" s="5"/>
      <c r="DQ35" s="5"/>
      <c r="DR35" s="5"/>
    </row>
    <row r="36" spans="1:122" ht="12" customHeight="1">
      <c r="A36" s="9" t="s">
        <v>7</v>
      </c>
      <c r="B36" s="9"/>
      <c r="C36" s="9"/>
      <c r="D36" s="9"/>
      <c r="E36" s="9"/>
      <c r="F36" s="9"/>
      <c r="G36" s="9"/>
      <c r="H36" s="9"/>
      <c r="I36" s="9"/>
      <c r="J36" s="9"/>
      <c r="K36" s="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43"/>
      <c r="DM36" s="43"/>
      <c r="DN36" s="43"/>
      <c r="DO36" s="43"/>
      <c r="DP36" s="43"/>
      <c r="DQ36" s="43"/>
      <c r="DR36" s="43"/>
    </row>
    <row r="37" spans="13:122" ht="7.5" customHeight="1">
      <c r="M37" s="59" t="s">
        <v>15</v>
      </c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S37" s="59" t="s">
        <v>8</v>
      </c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1"/>
      <c r="DM37" s="51"/>
      <c r="DN37" s="51"/>
      <c r="DO37" s="51"/>
      <c r="DP37" s="51"/>
      <c r="DQ37" s="51"/>
      <c r="DR37" s="51"/>
    </row>
    <row r="38" spans="1:122" ht="12" customHeight="1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DL38" s="5"/>
      <c r="DM38" s="5"/>
      <c r="DN38" s="5"/>
      <c r="DO38" s="5"/>
      <c r="DP38" s="5"/>
      <c r="DQ38" s="5"/>
      <c r="DR38" s="5"/>
    </row>
    <row r="39" spans="1:122" ht="12" customHeight="1">
      <c r="A39" s="9" t="s">
        <v>7</v>
      </c>
      <c r="B39" s="9"/>
      <c r="C39" s="9"/>
      <c r="D39" s="9"/>
      <c r="E39" s="9"/>
      <c r="F39" s="9"/>
      <c r="G39" s="9"/>
      <c r="H39" s="9"/>
      <c r="I39" s="9"/>
      <c r="J39" s="9"/>
      <c r="K39" s="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43"/>
      <c r="DM39" s="43"/>
      <c r="DN39" s="43"/>
      <c r="DO39" s="43"/>
      <c r="DP39" s="43"/>
      <c r="DQ39" s="43"/>
      <c r="DR39" s="43"/>
    </row>
    <row r="40" spans="13:122" ht="7.5" customHeight="1">
      <c r="M40" s="59" t="s">
        <v>15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R40" s="62" t="s">
        <v>8</v>
      </c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51"/>
      <c r="DM40" s="51"/>
      <c r="DN40" s="51"/>
      <c r="DO40" s="51"/>
      <c r="DP40" s="51"/>
      <c r="DQ40" s="51"/>
      <c r="DR40" s="51"/>
    </row>
    <row r="41" spans="1:122" ht="12" customHeight="1">
      <c r="A41" s="9" t="s">
        <v>10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DL41" s="5"/>
      <c r="DM41" s="5"/>
      <c r="DN41" s="5"/>
      <c r="DO41" s="5"/>
      <c r="DP41" s="5"/>
      <c r="DQ41" s="5"/>
      <c r="DR41" s="5"/>
    </row>
    <row r="42" spans="1:122" ht="12" customHeight="1">
      <c r="A42" s="9" t="s">
        <v>11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43"/>
      <c r="DM42" s="43"/>
      <c r="DN42" s="43"/>
      <c r="DO42" s="43"/>
      <c r="DP42" s="43"/>
      <c r="DQ42" s="43"/>
      <c r="DR42" s="43"/>
    </row>
    <row r="43" spans="13:122" ht="7.5" customHeight="1">
      <c r="M43" s="59" t="s">
        <v>15</v>
      </c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S43" s="59" t="s">
        <v>8</v>
      </c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1"/>
      <c r="DM43" s="51"/>
      <c r="DN43" s="51"/>
      <c r="DO43" s="51"/>
      <c r="DP43" s="51"/>
      <c r="DQ43" s="51"/>
      <c r="DR43" s="51"/>
    </row>
    <row r="44" spans="13:122" ht="12" customHeight="1"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51"/>
      <c r="DM44" s="51"/>
      <c r="DN44" s="51"/>
      <c r="DO44" s="51"/>
      <c r="DP44" s="51"/>
      <c r="DQ44" s="51"/>
      <c r="DR44" s="51"/>
    </row>
    <row r="45" spans="13:122" ht="12" customHeight="1"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51"/>
      <c r="DM45" s="51"/>
      <c r="DN45" s="51"/>
      <c r="DO45" s="51"/>
      <c r="DP45" s="51"/>
      <c r="DQ45" s="51"/>
      <c r="DR45" s="51"/>
    </row>
    <row r="46" spans="13:122" ht="7.5" customHeight="1">
      <c r="M46" s="59" t="s">
        <v>15</v>
      </c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S46" s="59" t="s">
        <v>8</v>
      </c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1"/>
      <c r="DM46" s="51"/>
      <c r="DN46" s="51"/>
      <c r="DO46" s="51"/>
      <c r="DP46" s="51"/>
      <c r="DQ46" s="51"/>
      <c r="DR46" s="51"/>
    </row>
    <row r="47" spans="13:122" ht="12" customHeight="1"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51"/>
      <c r="DM47" s="51"/>
      <c r="DN47" s="51"/>
      <c r="DO47" s="51"/>
      <c r="DP47" s="51"/>
      <c r="DQ47" s="51"/>
      <c r="DR47" s="51"/>
    </row>
    <row r="48" spans="1:122" ht="12" customHeight="1">
      <c r="A48" s="9" t="s">
        <v>22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43"/>
      <c r="DM48" s="43"/>
      <c r="DN48" s="43"/>
      <c r="DO48" s="43"/>
      <c r="DP48" s="43"/>
      <c r="DQ48" s="43"/>
      <c r="DR48" s="43"/>
    </row>
    <row r="49" spans="13:122" ht="7.5" customHeight="1">
      <c r="M49" s="59" t="s">
        <v>15</v>
      </c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S49" s="59" t="s">
        <v>8</v>
      </c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1"/>
      <c r="DM49" s="51"/>
      <c r="DN49" s="51"/>
      <c r="DO49" s="51"/>
      <c r="DP49" s="51"/>
      <c r="DQ49" s="51"/>
      <c r="DR49" s="51"/>
    </row>
    <row r="50" spans="1:122" ht="12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43"/>
      <c r="DM50" s="43"/>
      <c r="DN50" s="43"/>
      <c r="DO50" s="43"/>
      <c r="DP50" s="43"/>
      <c r="DQ50" s="43"/>
      <c r="DR50" s="43"/>
    </row>
    <row r="51" spans="1:122" ht="12" customHeight="1">
      <c r="A51" s="9" t="s">
        <v>12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BD51" s="64"/>
      <c r="BE51" s="64"/>
      <c r="BF51" s="64"/>
      <c r="BH51" s="64"/>
      <c r="BI51" s="64"/>
      <c r="BL51" s="9" t="s">
        <v>29</v>
      </c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7"/>
      <c r="DI51" s="7"/>
      <c r="DJ51" s="7"/>
      <c r="DK51" s="7"/>
      <c r="DL51" s="5"/>
      <c r="DM51" s="5"/>
      <c r="DN51" s="5"/>
      <c r="DO51" s="5"/>
      <c r="DP51" s="5"/>
      <c r="DQ51" s="5"/>
      <c r="DR51" s="5"/>
    </row>
    <row r="52" spans="56:122" ht="12" customHeight="1">
      <c r="BD52" s="65"/>
      <c r="BE52" s="65"/>
      <c r="BF52" s="65"/>
      <c r="BH52" s="65"/>
      <c r="BI52" s="65"/>
      <c r="BL52" s="9" t="s">
        <v>28</v>
      </c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7"/>
      <c r="DI52" s="7"/>
      <c r="DJ52" s="7"/>
      <c r="DK52" s="7"/>
      <c r="DL52" s="5"/>
      <c r="DM52" s="5"/>
      <c r="DN52" s="5"/>
      <c r="DO52" s="5"/>
      <c r="DP52" s="5"/>
      <c r="DQ52" s="5"/>
      <c r="DR52" s="5"/>
    </row>
    <row r="53" spans="56:122" ht="12" customHeight="1">
      <c r="BD53" s="65"/>
      <c r="BE53" s="65"/>
      <c r="BF53" s="65"/>
      <c r="BH53" s="65"/>
      <c r="BI53" s="65"/>
      <c r="BL53" s="66" t="s">
        <v>41</v>
      </c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5"/>
      <c r="DM53" s="5"/>
      <c r="DN53" s="5"/>
      <c r="DO53" s="5"/>
      <c r="DP53" s="5"/>
      <c r="DQ53" s="5"/>
      <c r="DR53" s="5"/>
    </row>
    <row r="54" spans="56:122" ht="15.75" customHeight="1">
      <c r="BD54" s="65"/>
      <c r="BE54" s="65"/>
      <c r="BF54" s="65"/>
      <c r="BH54" s="65"/>
      <c r="BI54" s="65"/>
      <c r="DL54" s="5"/>
      <c r="DM54" s="5"/>
      <c r="DN54" s="5"/>
      <c r="DO54" s="5"/>
      <c r="DP54" s="5"/>
      <c r="DQ54" s="5"/>
      <c r="DR54" s="5"/>
    </row>
    <row r="55" spans="56:122" ht="12" customHeight="1">
      <c r="BD55" s="65"/>
      <c r="BE55" s="65"/>
      <c r="BF55" s="65"/>
      <c r="DL55" s="5"/>
      <c r="DM55" s="5"/>
      <c r="DN55" s="5"/>
      <c r="DO55" s="5"/>
      <c r="DP55" s="5"/>
      <c r="DQ55" s="5"/>
      <c r="DR55" s="5"/>
    </row>
    <row r="56" spans="1:122" ht="12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23"/>
      <c r="AQ56" s="23"/>
      <c r="AR56" s="23"/>
      <c r="AS56" s="67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5"/>
      <c r="BE56" s="65"/>
      <c r="BF56" s="65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Z56" s="67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L56" s="5"/>
      <c r="DM56" s="5"/>
      <c r="DN56" s="5"/>
      <c r="DO56" s="5"/>
      <c r="DP56" s="5"/>
      <c r="DQ56" s="5"/>
      <c r="DR56" s="5"/>
    </row>
    <row r="57" spans="1:122" ht="12" customHeight="1">
      <c r="A57" s="69" t="s">
        <v>40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1"/>
      <c r="AQ57" s="71"/>
      <c r="AR57" s="71"/>
      <c r="AS57" s="72" t="s">
        <v>13</v>
      </c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65"/>
      <c r="BE57" s="65"/>
      <c r="BF57" s="65"/>
      <c r="BH57" s="72" t="s">
        <v>14</v>
      </c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Z57" s="72" t="s">
        <v>13</v>
      </c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L57" s="5"/>
      <c r="DM57" s="5"/>
      <c r="DN57" s="5"/>
      <c r="DO57" s="5"/>
      <c r="DP57" s="5"/>
      <c r="DQ57" s="5"/>
      <c r="DR57" s="5"/>
    </row>
    <row r="58" spans="1:122" ht="12" customHeight="1" thickBo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43"/>
      <c r="DM58" s="43"/>
      <c r="DN58" s="43"/>
      <c r="DO58" s="43"/>
      <c r="DP58" s="43"/>
      <c r="DQ58" s="43"/>
      <c r="DR58" s="43"/>
    </row>
    <row r="59" spans="1:115" ht="16.5" thickTop="1">
      <c r="A59" s="73" t="s">
        <v>34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5"/>
    </row>
    <row r="60" spans="1:115" ht="15.75">
      <c r="A60" s="76"/>
      <c r="B60" s="77"/>
      <c r="C60" s="77"/>
      <c r="D60" s="77"/>
      <c r="E60" s="77"/>
      <c r="F60" s="77"/>
      <c r="H60" s="78" t="s">
        <v>38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S60" s="46" t="s">
        <v>35</v>
      </c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2"/>
      <c r="CY60" s="2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9"/>
    </row>
    <row r="61" spans="1:115" ht="15.75">
      <c r="A61" s="76"/>
      <c r="B61" s="77"/>
      <c r="C61" s="77"/>
      <c r="D61" s="77"/>
      <c r="E61" s="77"/>
      <c r="F61" s="77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S61" s="80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81"/>
      <c r="CY61" s="81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9"/>
    </row>
    <row r="62" spans="1:115" ht="12.75">
      <c r="A62" s="82"/>
      <c r="AD62" s="63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U62" s="43"/>
      <c r="BV62" s="43"/>
      <c r="BW62" s="43"/>
      <c r="BX62" s="43"/>
      <c r="BY62" s="43"/>
      <c r="BZ62" s="43"/>
      <c r="CA62" s="83"/>
      <c r="CB62" s="5"/>
      <c r="CC62" s="5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DK62" s="84"/>
    </row>
    <row r="63" spans="1:115" ht="12.75" customHeight="1" thickBo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7" t="s">
        <v>14</v>
      </c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9"/>
      <c r="BV63" s="89"/>
      <c r="BW63" s="89"/>
      <c r="BX63" s="89"/>
      <c r="BY63" s="89"/>
      <c r="BZ63" s="89"/>
      <c r="CA63" s="89"/>
      <c r="CB63" s="89"/>
      <c r="CC63" s="89"/>
      <c r="CD63" s="87" t="s">
        <v>36</v>
      </c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90"/>
    </row>
    <row r="64" ht="13.5" thickTop="1"/>
  </sheetData>
  <sheetProtection/>
  <mergeCells count="96">
    <mergeCell ref="A57:AO57"/>
    <mergeCell ref="AS56:BC56"/>
    <mergeCell ref="BR40:DK40"/>
    <mergeCell ref="BO21:CD21"/>
    <mergeCell ref="AD63:BJ63"/>
    <mergeCell ref="CD63:CR63"/>
    <mergeCell ref="M45:BK45"/>
    <mergeCell ref="BS45:DK45"/>
    <mergeCell ref="M46:BK46"/>
    <mergeCell ref="BS46:DK46"/>
    <mergeCell ref="A59:DK59"/>
    <mergeCell ref="AY60:BI60"/>
    <mergeCell ref="BS60:CY60"/>
    <mergeCell ref="H60:AX60"/>
    <mergeCell ref="AD62:BJ62"/>
    <mergeCell ref="CD62:CR62"/>
    <mergeCell ref="BS49:DK49"/>
    <mergeCell ref="BL52:DK52"/>
    <mergeCell ref="AA13:AC13"/>
    <mergeCell ref="Q15:BN15"/>
    <mergeCell ref="BS42:DK42"/>
    <mergeCell ref="BS43:DK43"/>
    <mergeCell ref="AK17:AM17"/>
    <mergeCell ref="BD17:DK17"/>
    <mergeCell ref="A28:BB28"/>
    <mergeCell ref="BC28:DK28"/>
    <mergeCell ref="AF24:DK24"/>
    <mergeCell ref="AF23:DK23"/>
    <mergeCell ref="CV25:DK25"/>
    <mergeCell ref="CV26:DK26"/>
    <mergeCell ref="M40:BK40"/>
    <mergeCell ref="A42:L42"/>
    <mergeCell ref="M37:BK37"/>
    <mergeCell ref="BS37:DK37"/>
    <mergeCell ref="A1:DK1"/>
    <mergeCell ref="A3:DK3"/>
    <mergeCell ref="BY11:CR11"/>
    <mergeCell ref="L5:AA5"/>
    <mergeCell ref="AA10:AC10"/>
    <mergeCell ref="CH4:CV4"/>
    <mergeCell ref="AA6:AC6"/>
    <mergeCell ref="CX4:DK4"/>
    <mergeCell ref="AE6:AV6"/>
    <mergeCell ref="A39:K39"/>
    <mergeCell ref="M39:BK39"/>
    <mergeCell ref="A23:AD23"/>
    <mergeCell ref="A25:AS25"/>
    <mergeCell ref="AZ25:CO25"/>
    <mergeCell ref="BS39:DK39"/>
    <mergeCell ref="A26:AS26"/>
    <mergeCell ref="AZ26:CO26"/>
    <mergeCell ref="A30:S30"/>
    <mergeCell ref="A34:CA34"/>
    <mergeCell ref="A38:J38"/>
    <mergeCell ref="A36:K36"/>
    <mergeCell ref="M36:BK36"/>
    <mergeCell ref="BS36:DK36"/>
    <mergeCell ref="T30:DK30"/>
    <mergeCell ref="A32:DK32"/>
    <mergeCell ref="BS6:CR6"/>
    <mergeCell ref="BM8:CR8"/>
    <mergeCell ref="CW6:DK6"/>
    <mergeCell ref="CT8:CV8"/>
    <mergeCell ref="A21:BJ21"/>
    <mergeCell ref="CW8:DK8"/>
    <mergeCell ref="CT6:CV6"/>
    <mergeCell ref="CW10:DK10"/>
    <mergeCell ref="A15:P15"/>
    <mergeCell ref="CF21:DK21"/>
    <mergeCell ref="A17:AI17"/>
    <mergeCell ref="AN17:AY17"/>
    <mergeCell ref="A19:AQ19"/>
    <mergeCell ref="AR19:DK19"/>
    <mergeCell ref="CY15:DK15"/>
    <mergeCell ref="BR15:CW15"/>
    <mergeCell ref="AS57:BC57"/>
    <mergeCell ref="A56:AO56"/>
    <mergeCell ref="AE13:BC13"/>
    <mergeCell ref="BU10:CR10"/>
    <mergeCell ref="CT10:CV10"/>
    <mergeCell ref="AE10:BH10"/>
    <mergeCell ref="BS48:DK48"/>
    <mergeCell ref="A41:L41"/>
    <mergeCell ref="M42:BK42"/>
    <mergeCell ref="A51:L51"/>
    <mergeCell ref="M48:BK48"/>
    <mergeCell ref="M49:BK49"/>
    <mergeCell ref="M43:BK43"/>
    <mergeCell ref="A50:DK50"/>
    <mergeCell ref="BL51:DK51"/>
    <mergeCell ref="A48:L48"/>
    <mergeCell ref="CZ56:DJ56"/>
    <mergeCell ref="CZ57:DJ57"/>
    <mergeCell ref="BH56:CV56"/>
    <mergeCell ref="BH57:CV57"/>
    <mergeCell ref="BL53:DK53"/>
  </mergeCells>
  <printOptions/>
  <pageMargins left="0.5" right="0.5" top="0.25" bottom="0.25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DA-74A - Check Cashing Change Fund Maintenance</dc:title>
  <dc:subject/>
  <dc:creator>A&amp;R Audit Services Team</dc:creator>
  <cp:keywords/>
  <dc:description/>
  <cp:lastModifiedBy>Lon Smelser</cp:lastModifiedBy>
  <cp:lastPrinted>2000-02-21T18:59:51Z</cp:lastPrinted>
  <dcterms:created xsi:type="dcterms:W3CDTF">1999-05-12T15:32:49Z</dcterms:created>
  <dcterms:modified xsi:type="dcterms:W3CDTF">2012-08-22T13:57:13Z</dcterms:modified>
  <cp:category/>
  <cp:version/>
  <cp:contentType/>
  <cp:contentStatus/>
</cp:coreProperties>
</file>